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cker de Habi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4F46E5"/>
      <sz val="16"/>
    </font>
    <font>
      <name val="Calibri"/>
      <i val="1"/>
      <color rgb="001F2937"/>
      <sz val="10"/>
    </font>
    <font>
      <name val="Calibri"/>
      <b val="1"/>
      <color rgb="00FFFFFF"/>
      <sz val="11"/>
    </font>
    <font>
      <name val="Calibri"/>
      <b val="1"/>
      <color rgb="001F2937"/>
      <sz val="10"/>
    </font>
    <font>
      <name val="Calibri"/>
      <b val="1"/>
      <sz val="9"/>
    </font>
    <font>
      <name val="Calibri"/>
      <b val="1"/>
      <color rgb="00EAB308"/>
      <sz val="9"/>
    </font>
    <font>
      <name val="Calibri"/>
      <b val="1"/>
      <color rgb="0022C55E"/>
      <sz val="9"/>
    </font>
    <font>
      <name val="Calibri"/>
      <b val="1"/>
      <color rgb="00FFFFFF"/>
      <sz val="10"/>
    </font>
    <font>
      <name val="Calibri"/>
      <b val="1"/>
      <color rgb="00FFFFFF"/>
      <sz val="9"/>
    </font>
    <font>
      <name val="Calibri"/>
      <b val="1"/>
      <color rgb="001F2937"/>
      <sz val="12"/>
    </font>
  </fonts>
  <fills count="7">
    <fill>
      <patternFill/>
    </fill>
    <fill>
      <patternFill patternType="gray125"/>
    </fill>
    <fill>
      <patternFill patternType="solid">
        <fgColor rgb="004F46E5"/>
        <bgColor rgb="004F46E5"/>
      </patternFill>
    </fill>
    <fill>
      <patternFill patternType="solid">
        <fgColor rgb="00E0E7FF"/>
        <bgColor rgb="00E0E7FF"/>
      </patternFill>
    </fill>
    <fill>
      <patternFill patternType="solid">
        <fgColor rgb="00FEF9C3"/>
        <bgColor rgb="00FEF9C3"/>
      </patternFill>
    </fill>
    <fill>
      <patternFill patternType="solid">
        <fgColor rgb="00DCFCE7"/>
        <bgColor rgb="00DCFCE7"/>
      </patternFill>
    </fill>
    <fill>
      <patternFill patternType="solid">
        <fgColor rgb="00FEE2E2"/>
        <bgColor rgb="00FEE2E2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3" borderId="1" pivotButton="0" quotePrefix="0" xfId="0"/>
    <xf numFmtId="0" fontId="6" fillId="4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/>
    </xf>
    <xf numFmtId="9" fontId="4" fillId="3" borderId="1" applyAlignment="1" pivotButton="0" quotePrefix="0" xfId="0">
      <alignment horizontal="center"/>
    </xf>
    <xf numFmtId="0" fontId="8" fillId="2" borderId="1" pivotButton="0" quotePrefix="0" xfId="0"/>
    <xf numFmtId="0" fontId="9" fillId="2" borderId="1" applyAlignment="1" pivotButton="0" quotePrefix="0" xfId="0">
      <alignment horizontal="center"/>
    </xf>
    <xf numFmtId="0" fontId="8" fillId="2" borderId="1" applyAlignment="1" pivotButton="0" quotePrefix="0" xfId="0">
      <alignment horizontal="center"/>
    </xf>
    <xf numFmtId="9" fontId="8" fillId="2" borderId="1" applyAlignment="1" pivotButton="0" quotePrefix="0" xfId="0">
      <alignment horizontal="center"/>
    </xf>
    <xf numFmtId="0" fontId="10" fillId="0" borderId="0" pivotButton="0" quotePrefix="0" xfId="0"/>
    <xf numFmtId="0" fontId="0" fillId="5" borderId="1" pivotButton="0" quotePrefix="0" xfId="0"/>
    <xf numFmtId="0" fontId="0" fillId="4" borderId="1" pivotButton="0" quotePrefix="0" xfId="0"/>
    <xf numFmtId="0" fontId="0" fillId="6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18"/>
  <sheetViews>
    <sheetView workbookViewId="0">
      <selection activeCell="A1" sqref="A1"/>
    </sheetView>
  </sheetViews>
  <sheetFormatPr baseColWidth="8" defaultRowHeight="15"/>
  <cols>
    <col width="22" customWidth="1" min="1" max="1"/>
    <col width="4" customWidth="1" min="2" max="2"/>
    <col width="4" customWidth="1" min="3" max="3"/>
    <col width="4" customWidth="1" min="4" max="4"/>
    <col width="4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7" customWidth="1" min="32" max="32"/>
    <col width="6" customWidth="1" min="33" max="33"/>
  </cols>
  <sheetData>
    <row r="1" ht="35" customHeight="1">
      <c r="A1" s="1" t="inlineStr">
        <is>
          <t>TRACKER DE HABITOS DIARIO - Junio 2026</t>
        </is>
      </c>
    </row>
    <row r="2">
      <c r="A2" s="2" t="inlineStr">
        <is>
          <t>Marca con X los dias que completaste cada habito. Verde = cumplido, Amarillo = parcial, Rojo = no cumplido</t>
        </is>
      </c>
    </row>
    <row r="4" ht="20" customHeight="1">
      <c r="A4" s="3" t="inlineStr">
        <is>
          <t>Habito</t>
        </is>
      </c>
      <c r="B4" s="3" t="n">
        <v>1</v>
      </c>
      <c r="C4" s="3" t="n">
        <v>2</v>
      </c>
      <c r="D4" s="3" t="n">
        <v>3</v>
      </c>
      <c r="E4" s="3" t="n">
        <v>4</v>
      </c>
      <c r="F4" s="3" t="n">
        <v>5</v>
      </c>
      <c r="G4" s="3" t="n">
        <v>6</v>
      </c>
      <c r="H4" s="3" t="n">
        <v>7</v>
      </c>
      <c r="I4" s="3" t="n">
        <v>8</v>
      </c>
      <c r="J4" s="3" t="n">
        <v>9</v>
      </c>
      <c r="K4" s="3" t="n">
        <v>10</v>
      </c>
      <c r="L4" s="3" t="n">
        <v>11</v>
      </c>
      <c r="M4" s="3" t="n">
        <v>12</v>
      </c>
      <c r="N4" s="3" t="n">
        <v>13</v>
      </c>
      <c r="O4" s="3" t="n">
        <v>14</v>
      </c>
      <c r="P4" s="3" t="n">
        <v>15</v>
      </c>
      <c r="Q4" s="3" t="n">
        <v>16</v>
      </c>
      <c r="R4" s="3" t="n">
        <v>17</v>
      </c>
      <c r="S4" s="3" t="n">
        <v>18</v>
      </c>
      <c r="T4" s="3" t="n">
        <v>19</v>
      </c>
      <c r="U4" s="3" t="n">
        <v>20</v>
      </c>
      <c r="V4" s="3" t="n">
        <v>21</v>
      </c>
      <c r="W4" s="3" t="n">
        <v>22</v>
      </c>
      <c r="X4" s="3" t="n">
        <v>23</v>
      </c>
      <c r="Y4" s="3" t="n">
        <v>24</v>
      </c>
      <c r="Z4" s="3" t="n">
        <v>25</v>
      </c>
      <c r="AA4" s="3" t="n">
        <v>26</v>
      </c>
      <c r="AB4" s="3" t="n">
        <v>27</v>
      </c>
      <c r="AC4" s="3" t="n">
        <v>28</v>
      </c>
      <c r="AD4" s="3" t="n">
        <v>29</v>
      </c>
      <c r="AE4" s="3" t="n">
        <v>30</v>
      </c>
      <c r="AF4" s="3" t="inlineStr">
        <is>
          <t>Total</t>
        </is>
      </c>
      <c r="AG4" s="3" t="inlineStr">
        <is>
          <t>%</t>
        </is>
      </c>
    </row>
    <row r="5" ht="22" customHeight="1">
      <c r="A5" s="4" t="inlineStr">
        <is>
          <t>Meditar 10 min</t>
        </is>
      </c>
      <c r="B5" s="5" t="inlineStr">
        <is>
          <t>/</t>
        </is>
      </c>
      <c r="C5" s="6" t="inlineStr">
        <is>
          <t>X</t>
        </is>
      </c>
      <c r="D5" s="6" t="inlineStr">
        <is>
          <t>X</t>
        </is>
      </c>
      <c r="E5" s="6" t="inlineStr">
        <is>
          <t>X</t>
        </is>
      </c>
      <c r="F5" s="5" t="inlineStr">
        <is>
          <t>/</t>
        </is>
      </c>
      <c r="G5" s="5" t="inlineStr">
        <is>
          <t>/</t>
        </is>
      </c>
      <c r="H5" s="7" t="inlineStr"/>
      <c r="I5" s="6" t="inlineStr">
        <is>
          <t>X</t>
        </is>
      </c>
      <c r="J5" s="6" t="inlineStr">
        <is>
          <t>X</t>
        </is>
      </c>
      <c r="K5" s="6" t="inlineStr">
        <is>
          <t>X</t>
        </is>
      </c>
      <c r="L5" s="6" t="inlineStr">
        <is>
          <t>X</t>
        </is>
      </c>
      <c r="M5" s="6" t="inlineStr">
        <is>
          <t>X</t>
        </is>
      </c>
      <c r="N5" s="6" t="inlineStr">
        <is>
          <t>X</t>
        </is>
      </c>
      <c r="O5" s="6" t="inlineStr">
        <is>
          <t>X</t>
        </is>
      </c>
      <c r="P5" s="5" t="inlineStr">
        <is>
          <t>/</t>
        </is>
      </c>
      <c r="Q5" s="6" t="inlineStr">
        <is>
          <t>X</t>
        </is>
      </c>
      <c r="R5" s="6" t="inlineStr">
        <is>
          <t>X</t>
        </is>
      </c>
      <c r="S5" s="6" t="inlineStr">
        <is>
          <t>X</t>
        </is>
      </c>
      <c r="T5" s="7" t="inlineStr"/>
      <c r="U5" s="6" t="inlineStr">
        <is>
          <t>X</t>
        </is>
      </c>
      <c r="V5" s="7" t="inlineStr"/>
      <c r="W5" s="5" t="inlineStr">
        <is>
          <t>/</t>
        </is>
      </c>
      <c r="X5" s="6" t="inlineStr">
        <is>
          <t>X</t>
        </is>
      </c>
      <c r="Y5" s="6" t="inlineStr">
        <is>
          <t>X</t>
        </is>
      </c>
      <c r="Z5" s="7" t="inlineStr"/>
      <c r="AA5" s="6" t="inlineStr">
        <is>
          <t>X</t>
        </is>
      </c>
      <c r="AB5" s="6" t="inlineStr">
        <is>
          <t>X</t>
        </is>
      </c>
      <c r="AC5" s="6" t="inlineStr">
        <is>
          <t>X</t>
        </is>
      </c>
      <c r="AD5" s="7" t="inlineStr"/>
      <c r="AE5" s="5" t="inlineStr">
        <is>
          <t>/</t>
        </is>
      </c>
      <c r="AF5" s="8">
        <f>COUNTIF(B5:AE5,"X")</f>
        <v/>
      </c>
      <c r="AG5" s="9">
        <f>AF5/30</f>
        <v/>
      </c>
    </row>
    <row r="6" ht="22" customHeight="1">
      <c r="A6" s="4" t="inlineStr">
        <is>
          <t>Ejercicio fisico</t>
        </is>
      </c>
      <c r="B6" s="7" t="inlineStr"/>
      <c r="C6" s="5" t="inlineStr">
        <is>
          <t>/</t>
        </is>
      </c>
      <c r="D6" s="6" t="inlineStr">
        <is>
          <t>X</t>
        </is>
      </c>
      <c r="E6" s="7" t="inlineStr"/>
      <c r="F6" s="6" t="inlineStr">
        <is>
          <t>X</t>
        </is>
      </c>
      <c r="G6" s="6" t="inlineStr">
        <is>
          <t>X</t>
        </is>
      </c>
      <c r="H6" s="7" t="inlineStr"/>
      <c r="I6" s="5" t="inlineStr">
        <is>
          <t>/</t>
        </is>
      </c>
      <c r="J6" s="7" t="inlineStr"/>
      <c r="K6" s="6" t="inlineStr">
        <is>
          <t>X</t>
        </is>
      </c>
      <c r="L6" s="5" t="inlineStr">
        <is>
          <t>/</t>
        </is>
      </c>
      <c r="M6" s="6" t="inlineStr">
        <is>
          <t>X</t>
        </is>
      </c>
      <c r="N6" s="6" t="inlineStr">
        <is>
          <t>X</t>
        </is>
      </c>
      <c r="O6" s="6" t="inlineStr">
        <is>
          <t>X</t>
        </is>
      </c>
      <c r="P6" s="6" t="inlineStr">
        <is>
          <t>X</t>
        </is>
      </c>
      <c r="Q6" s="6" t="inlineStr">
        <is>
          <t>X</t>
        </is>
      </c>
      <c r="R6" s="6" t="inlineStr">
        <is>
          <t>X</t>
        </is>
      </c>
      <c r="S6" s="6" t="inlineStr">
        <is>
          <t>X</t>
        </is>
      </c>
      <c r="T6" s="5" t="inlineStr">
        <is>
          <t>/</t>
        </is>
      </c>
      <c r="U6" s="6" t="inlineStr">
        <is>
          <t>X</t>
        </is>
      </c>
      <c r="V6" s="6" t="inlineStr">
        <is>
          <t>X</t>
        </is>
      </c>
      <c r="W6" s="6" t="inlineStr">
        <is>
          <t>X</t>
        </is>
      </c>
      <c r="X6" s="6" t="inlineStr">
        <is>
          <t>X</t>
        </is>
      </c>
      <c r="Y6" s="7" t="inlineStr"/>
      <c r="Z6" s="5" t="inlineStr">
        <is>
          <t>/</t>
        </is>
      </c>
      <c r="AA6" s="5" t="inlineStr">
        <is>
          <t>/</t>
        </is>
      </c>
      <c r="AB6" s="6" t="inlineStr">
        <is>
          <t>X</t>
        </is>
      </c>
      <c r="AC6" s="5" t="inlineStr">
        <is>
          <t>/</t>
        </is>
      </c>
      <c r="AD6" s="6" t="inlineStr">
        <is>
          <t>X</t>
        </is>
      </c>
      <c r="AE6" s="6" t="inlineStr">
        <is>
          <t>X</t>
        </is>
      </c>
      <c r="AF6" s="8">
        <f>COUNTIF(B6:AE6,"X")</f>
        <v/>
      </c>
      <c r="AG6" s="9">
        <f>AF6/30</f>
        <v/>
      </c>
    </row>
    <row r="7" ht="22" customHeight="1">
      <c r="A7" s="4" t="inlineStr">
        <is>
          <t>Leer 30 minutos</t>
        </is>
      </c>
      <c r="B7" s="7" t="inlineStr"/>
      <c r="C7" s="5" t="inlineStr">
        <is>
          <t>/</t>
        </is>
      </c>
      <c r="D7" s="6" t="inlineStr">
        <is>
          <t>X</t>
        </is>
      </c>
      <c r="E7" s="5" t="inlineStr">
        <is>
          <t>/</t>
        </is>
      </c>
      <c r="F7" s="7" t="inlineStr"/>
      <c r="G7" s="5" t="inlineStr">
        <is>
          <t>/</t>
        </is>
      </c>
      <c r="H7" s="6" t="inlineStr">
        <is>
          <t>X</t>
        </is>
      </c>
      <c r="I7" s="6" t="inlineStr">
        <is>
          <t>X</t>
        </is>
      </c>
      <c r="J7" s="6" t="inlineStr">
        <is>
          <t>X</t>
        </is>
      </c>
      <c r="K7" s="6" t="inlineStr">
        <is>
          <t>X</t>
        </is>
      </c>
      <c r="L7" s="6" t="inlineStr">
        <is>
          <t>X</t>
        </is>
      </c>
      <c r="M7" s="7" t="inlineStr"/>
      <c r="N7" s="7" t="inlineStr"/>
      <c r="O7" s="6" t="inlineStr">
        <is>
          <t>X</t>
        </is>
      </c>
      <c r="P7" s="5" t="inlineStr">
        <is>
          <t>/</t>
        </is>
      </c>
      <c r="Q7" s="6" t="inlineStr">
        <is>
          <t>X</t>
        </is>
      </c>
      <c r="R7" s="7" t="inlineStr"/>
      <c r="S7" s="6" t="inlineStr">
        <is>
          <t>X</t>
        </is>
      </c>
      <c r="T7" s="6" t="inlineStr">
        <is>
          <t>X</t>
        </is>
      </c>
      <c r="U7" s="6" t="inlineStr">
        <is>
          <t>X</t>
        </is>
      </c>
      <c r="V7" s="6" t="inlineStr">
        <is>
          <t>X</t>
        </is>
      </c>
      <c r="W7" s="6" t="inlineStr">
        <is>
          <t>X</t>
        </is>
      </c>
      <c r="X7" s="6" t="inlineStr">
        <is>
          <t>X</t>
        </is>
      </c>
      <c r="Y7" s="7" t="inlineStr"/>
      <c r="Z7" s="6" t="inlineStr">
        <is>
          <t>X</t>
        </is>
      </c>
      <c r="AA7" s="6" t="inlineStr">
        <is>
          <t>X</t>
        </is>
      </c>
      <c r="AB7" s="7" t="inlineStr"/>
      <c r="AC7" s="6" t="inlineStr">
        <is>
          <t>X</t>
        </is>
      </c>
      <c r="AD7" s="6" t="inlineStr">
        <is>
          <t>X</t>
        </is>
      </c>
      <c r="AE7" s="6" t="inlineStr">
        <is>
          <t>X</t>
        </is>
      </c>
      <c r="AF7" s="8">
        <f>COUNTIF(B7:AE7,"X")</f>
        <v/>
      </c>
      <c r="AG7" s="9">
        <f>AF7/30</f>
        <v/>
      </c>
    </row>
    <row r="8" ht="22" customHeight="1">
      <c r="A8" s="4" t="inlineStr">
        <is>
          <t>Beber 2L de agua</t>
        </is>
      </c>
      <c r="B8" s="6" t="inlineStr">
        <is>
          <t>X</t>
        </is>
      </c>
      <c r="C8" s="5" t="inlineStr">
        <is>
          <t>/</t>
        </is>
      </c>
      <c r="D8" s="5" t="inlineStr">
        <is>
          <t>/</t>
        </is>
      </c>
      <c r="E8" s="6" t="inlineStr">
        <is>
          <t>X</t>
        </is>
      </c>
      <c r="F8" s="6" t="inlineStr">
        <is>
          <t>X</t>
        </is>
      </c>
      <c r="G8" s="6" t="inlineStr">
        <is>
          <t>X</t>
        </is>
      </c>
      <c r="H8" s="7" t="inlineStr"/>
      <c r="I8" s="6" t="inlineStr">
        <is>
          <t>X</t>
        </is>
      </c>
      <c r="J8" s="7" t="inlineStr"/>
      <c r="K8" s="7" t="inlineStr"/>
      <c r="L8" s="6" t="inlineStr">
        <is>
          <t>X</t>
        </is>
      </c>
      <c r="M8" s="5" t="inlineStr">
        <is>
          <t>/</t>
        </is>
      </c>
      <c r="N8" s="5" t="inlineStr">
        <is>
          <t>/</t>
        </is>
      </c>
      <c r="O8" s="6" t="inlineStr">
        <is>
          <t>X</t>
        </is>
      </c>
      <c r="P8" s="6" t="inlineStr">
        <is>
          <t>X</t>
        </is>
      </c>
      <c r="Q8" s="5" t="inlineStr">
        <is>
          <t>/</t>
        </is>
      </c>
      <c r="R8" s="6" t="inlineStr">
        <is>
          <t>X</t>
        </is>
      </c>
      <c r="S8" s="6" t="inlineStr">
        <is>
          <t>X</t>
        </is>
      </c>
      <c r="T8" s="6" t="inlineStr">
        <is>
          <t>X</t>
        </is>
      </c>
      <c r="U8" s="7" t="inlineStr"/>
      <c r="V8" s="7" t="inlineStr"/>
      <c r="W8" s="6" t="inlineStr">
        <is>
          <t>X</t>
        </is>
      </c>
      <c r="X8" s="6" t="inlineStr">
        <is>
          <t>X</t>
        </is>
      </c>
      <c r="Y8" s="6" t="inlineStr">
        <is>
          <t>X</t>
        </is>
      </c>
      <c r="Z8" s="7" t="inlineStr"/>
      <c r="AA8" s="7" t="inlineStr"/>
      <c r="AB8" s="6" t="inlineStr">
        <is>
          <t>X</t>
        </is>
      </c>
      <c r="AC8" s="5" t="inlineStr">
        <is>
          <t>/</t>
        </is>
      </c>
      <c r="AD8" s="5" t="inlineStr">
        <is>
          <t>/</t>
        </is>
      </c>
      <c r="AE8" s="6" t="inlineStr">
        <is>
          <t>X</t>
        </is>
      </c>
      <c r="AF8" s="8">
        <f>COUNTIF(B8:AE8,"X")</f>
        <v/>
      </c>
      <c r="AG8" s="9">
        <f>AF8/30</f>
        <v/>
      </c>
    </row>
    <row r="9" ht="22" customHeight="1">
      <c r="A9" s="4" t="inlineStr">
        <is>
          <t>Dormir 7+ horas</t>
        </is>
      </c>
      <c r="B9" s="5" t="inlineStr">
        <is>
          <t>/</t>
        </is>
      </c>
      <c r="C9" s="6" t="inlineStr">
        <is>
          <t>X</t>
        </is>
      </c>
      <c r="D9" s="5" t="inlineStr">
        <is>
          <t>/</t>
        </is>
      </c>
      <c r="E9" s="6" t="inlineStr">
        <is>
          <t>X</t>
        </is>
      </c>
      <c r="F9" s="6" t="inlineStr">
        <is>
          <t>X</t>
        </is>
      </c>
      <c r="G9" s="6" t="inlineStr">
        <is>
          <t>X</t>
        </is>
      </c>
      <c r="H9" s="6" t="inlineStr">
        <is>
          <t>X</t>
        </is>
      </c>
      <c r="I9" s="7" t="inlineStr"/>
      <c r="J9" s="7" t="inlineStr"/>
      <c r="K9" s="7" t="inlineStr"/>
      <c r="L9" s="6" t="inlineStr">
        <is>
          <t>X</t>
        </is>
      </c>
      <c r="M9" s="6" t="inlineStr">
        <is>
          <t>X</t>
        </is>
      </c>
      <c r="N9" s="7" t="inlineStr"/>
      <c r="O9" s="7" t="inlineStr"/>
      <c r="P9" s="6" t="inlineStr">
        <is>
          <t>X</t>
        </is>
      </c>
      <c r="Q9" s="6" t="inlineStr">
        <is>
          <t>X</t>
        </is>
      </c>
      <c r="R9" s="6" t="inlineStr">
        <is>
          <t>X</t>
        </is>
      </c>
      <c r="S9" s="5" t="inlineStr">
        <is>
          <t>/</t>
        </is>
      </c>
      <c r="T9" s="5" t="inlineStr">
        <is>
          <t>/</t>
        </is>
      </c>
      <c r="U9" s="6" t="inlineStr">
        <is>
          <t>X</t>
        </is>
      </c>
      <c r="V9" s="6" t="inlineStr">
        <is>
          <t>X</t>
        </is>
      </c>
      <c r="W9" s="6" t="inlineStr">
        <is>
          <t>X</t>
        </is>
      </c>
      <c r="X9" s="6" t="inlineStr">
        <is>
          <t>X</t>
        </is>
      </c>
      <c r="Y9" s="7" t="inlineStr"/>
      <c r="Z9" s="6" t="inlineStr">
        <is>
          <t>X</t>
        </is>
      </c>
      <c r="AA9" s="6" t="inlineStr">
        <is>
          <t>X</t>
        </is>
      </c>
      <c r="AB9" s="6" t="inlineStr">
        <is>
          <t>X</t>
        </is>
      </c>
      <c r="AC9" s="5" t="inlineStr">
        <is>
          <t>/</t>
        </is>
      </c>
      <c r="AD9" s="6" t="inlineStr">
        <is>
          <t>X</t>
        </is>
      </c>
      <c r="AE9" s="6" t="inlineStr">
        <is>
          <t>X</t>
        </is>
      </c>
      <c r="AF9" s="8">
        <f>COUNTIF(B9:AE9,"X")</f>
        <v/>
      </c>
      <c r="AG9" s="9">
        <f>AF9/30</f>
        <v/>
      </c>
    </row>
    <row r="10" ht="22" customHeight="1">
      <c r="A10" s="4" t="inlineStr">
        <is>
          <t>Sin redes antes dormir</t>
        </is>
      </c>
      <c r="B10" s="7" t="inlineStr"/>
      <c r="C10" s="5" t="inlineStr">
        <is>
          <t>/</t>
        </is>
      </c>
      <c r="D10" s="6" t="inlineStr">
        <is>
          <t>X</t>
        </is>
      </c>
      <c r="E10" s="6" t="inlineStr">
        <is>
          <t>X</t>
        </is>
      </c>
      <c r="F10" s="6" t="inlineStr">
        <is>
          <t>X</t>
        </is>
      </c>
      <c r="G10" s="6" t="inlineStr">
        <is>
          <t>X</t>
        </is>
      </c>
      <c r="H10" s="6" t="inlineStr">
        <is>
          <t>X</t>
        </is>
      </c>
      <c r="I10" s="6" t="inlineStr">
        <is>
          <t>X</t>
        </is>
      </c>
      <c r="J10" s="6" t="inlineStr">
        <is>
          <t>X</t>
        </is>
      </c>
      <c r="K10" s="6" t="inlineStr">
        <is>
          <t>X</t>
        </is>
      </c>
      <c r="L10" s="6" t="inlineStr">
        <is>
          <t>X</t>
        </is>
      </c>
      <c r="M10" s="5" t="inlineStr">
        <is>
          <t>/</t>
        </is>
      </c>
      <c r="N10" s="6" t="inlineStr">
        <is>
          <t>X</t>
        </is>
      </c>
      <c r="O10" s="7" t="inlineStr"/>
      <c r="P10" s="7" t="inlineStr"/>
      <c r="Q10" s="6" t="inlineStr">
        <is>
          <t>X</t>
        </is>
      </c>
      <c r="R10" s="6" t="inlineStr">
        <is>
          <t>X</t>
        </is>
      </c>
      <c r="S10" s="5" t="inlineStr">
        <is>
          <t>/</t>
        </is>
      </c>
      <c r="T10" s="6" t="inlineStr">
        <is>
          <t>X</t>
        </is>
      </c>
      <c r="U10" s="6" t="inlineStr">
        <is>
          <t>X</t>
        </is>
      </c>
      <c r="V10" s="7" t="inlineStr"/>
      <c r="W10" s="6" t="inlineStr">
        <is>
          <t>X</t>
        </is>
      </c>
      <c r="X10" s="6" t="inlineStr">
        <is>
          <t>X</t>
        </is>
      </c>
      <c r="Y10" s="5" t="inlineStr">
        <is>
          <t>/</t>
        </is>
      </c>
      <c r="Z10" s="7" t="inlineStr"/>
      <c r="AA10" s="6" t="inlineStr">
        <is>
          <t>X</t>
        </is>
      </c>
      <c r="AB10" s="6" t="inlineStr">
        <is>
          <t>X</t>
        </is>
      </c>
      <c r="AC10" s="6" t="inlineStr">
        <is>
          <t>X</t>
        </is>
      </c>
      <c r="AD10" s="6" t="inlineStr">
        <is>
          <t>X</t>
        </is>
      </c>
      <c r="AE10" s="6" t="inlineStr">
        <is>
          <t>X</t>
        </is>
      </c>
      <c r="AF10" s="8">
        <f>COUNTIF(B10:AE10,"X")</f>
        <v/>
      </c>
      <c r="AG10" s="9">
        <f>AF10/30</f>
        <v/>
      </c>
    </row>
    <row r="11" ht="22" customHeight="1">
      <c r="A11" s="4" t="inlineStr">
        <is>
          <t>Escribir diario</t>
        </is>
      </c>
      <c r="B11" s="5" t="inlineStr">
        <is>
          <t>/</t>
        </is>
      </c>
      <c r="C11" s="5" t="inlineStr">
        <is>
          <t>/</t>
        </is>
      </c>
      <c r="D11" s="7" t="inlineStr"/>
      <c r="E11" s="6" t="inlineStr">
        <is>
          <t>X</t>
        </is>
      </c>
      <c r="F11" s="6" t="inlineStr">
        <is>
          <t>X</t>
        </is>
      </c>
      <c r="G11" s="6" t="inlineStr">
        <is>
          <t>X</t>
        </is>
      </c>
      <c r="H11" s="7" t="inlineStr"/>
      <c r="I11" s="6" t="inlineStr">
        <is>
          <t>X</t>
        </is>
      </c>
      <c r="J11" s="6" t="inlineStr">
        <is>
          <t>X</t>
        </is>
      </c>
      <c r="K11" s="6" t="inlineStr">
        <is>
          <t>X</t>
        </is>
      </c>
      <c r="L11" s="6" t="inlineStr">
        <is>
          <t>X</t>
        </is>
      </c>
      <c r="M11" s="6" t="inlineStr">
        <is>
          <t>X</t>
        </is>
      </c>
      <c r="N11" s="6" t="inlineStr">
        <is>
          <t>X</t>
        </is>
      </c>
      <c r="O11" s="7" t="inlineStr"/>
      <c r="P11" s="6" t="inlineStr">
        <is>
          <t>X</t>
        </is>
      </c>
      <c r="Q11" s="7" t="inlineStr"/>
      <c r="R11" s="6" t="inlineStr">
        <is>
          <t>X</t>
        </is>
      </c>
      <c r="S11" s="6" t="inlineStr">
        <is>
          <t>X</t>
        </is>
      </c>
      <c r="T11" s="7" t="inlineStr"/>
      <c r="U11" s="7" t="inlineStr"/>
      <c r="V11" s="7" t="inlineStr"/>
      <c r="W11" s="7" t="inlineStr"/>
      <c r="X11" s="7" t="inlineStr"/>
      <c r="Y11" s="6" t="inlineStr">
        <is>
          <t>X</t>
        </is>
      </c>
      <c r="Z11" s="6" t="inlineStr">
        <is>
          <t>X</t>
        </is>
      </c>
      <c r="AA11" s="6" t="inlineStr">
        <is>
          <t>X</t>
        </is>
      </c>
      <c r="AB11" s="6" t="inlineStr">
        <is>
          <t>X</t>
        </is>
      </c>
      <c r="AC11" s="6" t="inlineStr">
        <is>
          <t>X</t>
        </is>
      </c>
      <c r="AD11" s="6" t="inlineStr">
        <is>
          <t>X</t>
        </is>
      </c>
      <c r="AE11" s="7" t="inlineStr"/>
      <c r="AF11" s="8">
        <f>COUNTIF(B11:AE11,"X")</f>
        <v/>
      </c>
      <c r="AG11" s="9">
        <f>AF11/30</f>
        <v/>
      </c>
    </row>
    <row r="12" ht="22" customHeight="1">
      <c r="A12" s="4" t="inlineStr">
        <is>
          <t>Comer frutas/verduras</t>
        </is>
      </c>
      <c r="B12" s="6" t="inlineStr">
        <is>
          <t>X</t>
        </is>
      </c>
      <c r="C12" s="5" t="inlineStr">
        <is>
          <t>/</t>
        </is>
      </c>
      <c r="D12" s="6" t="inlineStr">
        <is>
          <t>X</t>
        </is>
      </c>
      <c r="E12" s="6" t="inlineStr">
        <is>
          <t>X</t>
        </is>
      </c>
      <c r="F12" s="7" t="inlineStr"/>
      <c r="G12" s="7" t="inlineStr"/>
      <c r="H12" s="6" t="inlineStr">
        <is>
          <t>X</t>
        </is>
      </c>
      <c r="I12" s="5" t="inlineStr">
        <is>
          <t>/</t>
        </is>
      </c>
      <c r="J12" s="6" t="inlineStr">
        <is>
          <t>X</t>
        </is>
      </c>
      <c r="K12" s="6" t="inlineStr">
        <is>
          <t>X</t>
        </is>
      </c>
      <c r="L12" s="7" t="inlineStr"/>
      <c r="M12" s="6" t="inlineStr">
        <is>
          <t>X</t>
        </is>
      </c>
      <c r="N12" s="6" t="inlineStr">
        <is>
          <t>X</t>
        </is>
      </c>
      <c r="O12" s="5" t="inlineStr">
        <is>
          <t>/</t>
        </is>
      </c>
      <c r="P12" s="6" t="inlineStr">
        <is>
          <t>X</t>
        </is>
      </c>
      <c r="Q12" s="6" t="inlineStr">
        <is>
          <t>X</t>
        </is>
      </c>
      <c r="R12" s="6" t="inlineStr">
        <is>
          <t>X</t>
        </is>
      </c>
      <c r="S12" s="7" t="inlineStr"/>
      <c r="T12" s="6" t="inlineStr">
        <is>
          <t>X</t>
        </is>
      </c>
      <c r="U12" s="7" t="inlineStr"/>
      <c r="V12" s="6" t="inlineStr">
        <is>
          <t>X</t>
        </is>
      </c>
      <c r="W12" s="6" t="inlineStr">
        <is>
          <t>X</t>
        </is>
      </c>
      <c r="X12" s="6" t="inlineStr">
        <is>
          <t>X</t>
        </is>
      </c>
      <c r="Y12" s="5" t="inlineStr">
        <is>
          <t>/</t>
        </is>
      </c>
      <c r="Z12" s="6" t="inlineStr">
        <is>
          <t>X</t>
        </is>
      </c>
      <c r="AA12" s="6" t="inlineStr">
        <is>
          <t>X</t>
        </is>
      </c>
      <c r="AB12" s="7" t="inlineStr"/>
      <c r="AC12" s="6" t="inlineStr">
        <is>
          <t>X</t>
        </is>
      </c>
      <c r="AD12" s="6" t="inlineStr">
        <is>
          <t>X</t>
        </is>
      </c>
      <c r="AE12" s="5" t="inlineStr">
        <is>
          <t>/</t>
        </is>
      </c>
      <c r="AF12" s="8">
        <f>COUNTIF(B12:AE12,"X")</f>
        <v/>
      </c>
      <c r="AG12" s="9">
        <f>AF12/30</f>
        <v/>
      </c>
    </row>
    <row r="13" ht="22" customHeight="1">
      <c r="A13" s="4" t="inlineStr">
        <is>
          <t>Estudiar 1 hora</t>
        </is>
      </c>
      <c r="B13" s="6" t="inlineStr">
        <is>
          <t>X</t>
        </is>
      </c>
      <c r="C13" s="6" t="inlineStr">
        <is>
          <t>X</t>
        </is>
      </c>
      <c r="D13" s="6" t="inlineStr">
        <is>
          <t>X</t>
        </is>
      </c>
      <c r="E13" s="7" t="inlineStr"/>
      <c r="F13" s="6" t="inlineStr">
        <is>
          <t>X</t>
        </is>
      </c>
      <c r="G13" s="5" t="inlineStr">
        <is>
          <t>/</t>
        </is>
      </c>
      <c r="H13" s="6" t="inlineStr">
        <is>
          <t>X</t>
        </is>
      </c>
      <c r="I13" s="6" t="inlineStr">
        <is>
          <t>X</t>
        </is>
      </c>
      <c r="J13" s="5" t="inlineStr">
        <is>
          <t>/</t>
        </is>
      </c>
      <c r="K13" s="6" t="inlineStr">
        <is>
          <t>X</t>
        </is>
      </c>
      <c r="L13" s="6" t="inlineStr">
        <is>
          <t>X</t>
        </is>
      </c>
      <c r="M13" s="5" t="inlineStr">
        <is>
          <t>/</t>
        </is>
      </c>
      <c r="N13" s="6" t="inlineStr">
        <is>
          <t>X</t>
        </is>
      </c>
      <c r="O13" s="6" t="inlineStr">
        <is>
          <t>X</t>
        </is>
      </c>
      <c r="P13" s="7" t="inlineStr"/>
      <c r="Q13" s="7" t="inlineStr"/>
      <c r="R13" s="6" t="inlineStr">
        <is>
          <t>X</t>
        </is>
      </c>
      <c r="S13" s="6" t="inlineStr">
        <is>
          <t>X</t>
        </is>
      </c>
      <c r="T13" s="6" t="inlineStr">
        <is>
          <t>X</t>
        </is>
      </c>
      <c r="U13" s="7" t="inlineStr"/>
      <c r="V13" s="7" t="inlineStr"/>
      <c r="W13" s="7" t="inlineStr"/>
      <c r="X13" s="6" t="inlineStr">
        <is>
          <t>X</t>
        </is>
      </c>
      <c r="Y13" s="6" t="inlineStr">
        <is>
          <t>X</t>
        </is>
      </c>
      <c r="Z13" s="7" t="inlineStr"/>
      <c r="AA13" s="5" t="inlineStr">
        <is>
          <t>/</t>
        </is>
      </c>
      <c r="AB13" s="5" t="inlineStr">
        <is>
          <t>/</t>
        </is>
      </c>
      <c r="AC13" s="7" t="inlineStr"/>
      <c r="AD13" s="5" t="inlineStr">
        <is>
          <t>/</t>
        </is>
      </c>
      <c r="AE13" s="6" t="inlineStr">
        <is>
          <t>X</t>
        </is>
      </c>
      <c r="AF13" s="8">
        <f>COUNTIF(B13:AE13,"X")</f>
        <v/>
      </c>
      <c r="AG13" s="9">
        <f>AF13/30</f>
        <v/>
      </c>
    </row>
    <row r="14" ht="22" customHeight="1">
      <c r="A14" s="4" t="inlineStr">
        <is>
          <t>Ahorrar / no gastar</t>
        </is>
      </c>
      <c r="B14" s="7" t="inlineStr"/>
      <c r="C14" s="6" t="inlineStr">
        <is>
          <t>X</t>
        </is>
      </c>
      <c r="D14" s="5" t="inlineStr">
        <is>
          <t>/</t>
        </is>
      </c>
      <c r="E14" s="7" t="inlineStr"/>
      <c r="F14" s="6" t="inlineStr">
        <is>
          <t>X</t>
        </is>
      </c>
      <c r="G14" s="6" t="inlineStr">
        <is>
          <t>X</t>
        </is>
      </c>
      <c r="H14" s="6" t="inlineStr">
        <is>
          <t>X</t>
        </is>
      </c>
      <c r="I14" s="6" t="inlineStr">
        <is>
          <t>X</t>
        </is>
      </c>
      <c r="J14" s="6" t="inlineStr">
        <is>
          <t>X</t>
        </is>
      </c>
      <c r="K14" s="5" t="inlineStr">
        <is>
          <t>/</t>
        </is>
      </c>
      <c r="L14" s="5" t="inlineStr">
        <is>
          <t>/</t>
        </is>
      </c>
      <c r="M14" s="6" t="inlineStr">
        <is>
          <t>X</t>
        </is>
      </c>
      <c r="N14" s="5" t="inlineStr">
        <is>
          <t>/</t>
        </is>
      </c>
      <c r="O14" s="6" t="inlineStr">
        <is>
          <t>X</t>
        </is>
      </c>
      <c r="P14" s="6" t="inlineStr">
        <is>
          <t>X</t>
        </is>
      </c>
      <c r="Q14" s="7" t="inlineStr"/>
      <c r="R14" s="7" t="inlineStr"/>
      <c r="S14" s="6" t="inlineStr">
        <is>
          <t>X</t>
        </is>
      </c>
      <c r="T14" s="6" t="inlineStr">
        <is>
          <t>X</t>
        </is>
      </c>
      <c r="U14" s="6" t="inlineStr">
        <is>
          <t>X</t>
        </is>
      </c>
      <c r="V14" s="6" t="inlineStr">
        <is>
          <t>X</t>
        </is>
      </c>
      <c r="W14" s="5" t="inlineStr">
        <is>
          <t>/</t>
        </is>
      </c>
      <c r="X14" s="5" t="inlineStr">
        <is>
          <t>/</t>
        </is>
      </c>
      <c r="Y14" s="6" t="inlineStr">
        <is>
          <t>X</t>
        </is>
      </c>
      <c r="Z14" s="5" t="inlineStr">
        <is>
          <t>/</t>
        </is>
      </c>
      <c r="AA14" s="6" t="inlineStr">
        <is>
          <t>X</t>
        </is>
      </c>
      <c r="AB14" s="6" t="inlineStr">
        <is>
          <t>X</t>
        </is>
      </c>
      <c r="AC14" s="6" t="inlineStr">
        <is>
          <t>X</t>
        </is>
      </c>
      <c r="AD14" s="6" t="inlineStr">
        <is>
          <t>X</t>
        </is>
      </c>
      <c r="AE14" s="7" t="inlineStr"/>
      <c r="AF14" s="8">
        <f>COUNTIF(B14:AE14,"X")</f>
        <v/>
      </c>
      <c r="AG14" s="9">
        <f>AF14/30</f>
        <v/>
      </c>
    </row>
    <row r="15">
      <c r="A15" s="10" t="inlineStr">
        <is>
          <t>RESUMEN DIARIO</t>
        </is>
      </c>
      <c r="B15" s="11">
        <f>COUNTIF(B5:B14,"X")</f>
        <v/>
      </c>
      <c r="C15" s="11">
        <f>COUNTIF(C5:C14,"X")</f>
        <v/>
      </c>
      <c r="D15" s="11">
        <f>COUNTIF(D5:D14,"X")</f>
        <v/>
      </c>
      <c r="E15" s="11">
        <f>COUNTIF(E5:E14,"X")</f>
        <v/>
      </c>
      <c r="F15" s="11">
        <f>COUNTIF(F5:F14,"X")</f>
        <v/>
      </c>
      <c r="G15" s="11">
        <f>COUNTIF(G5:G14,"X")</f>
        <v/>
      </c>
      <c r="H15" s="11">
        <f>COUNTIF(H5:H14,"X")</f>
        <v/>
      </c>
      <c r="I15" s="11">
        <f>COUNTIF(I5:I14,"X")</f>
        <v/>
      </c>
      <c r="J15" s="11">
        <f>COUNTIF(J5:J14,"X")</f>
        <v/>
      </c>
      <c r="K15" s="11">
        <f>COUNTIF(K5:K14,"X")</f>
        <v/>
      </c>
      <c r="L15" s="11">
        <f>COUNTIF(L5:L14,"X")</f>
        <v/>
      </c>
      <c r="M15" s="11">
        <f>COUNTIF(M5:M14,"X")</f>
        <v/>
      </c>
      <c r="N15" s="11">
        <f>COUNTIF(N5:N14,"X")</f>
        <v/>
      </c>
      <c r="O15" s="11">
        <f>COUNTIF(O5:O14,"X")</f>
        <v/>
      </c>
      <c r="P15" s="11">
        <f>COUNTIF(P5:P14,"X")</f>
        <v/>
      </c>
      <c r="Q15" s="11">
        <f>COUNTIF(Q5:Q14,"X")</f>
        <v/>
      </c>
      <c r="R15" s="11">
        <f>COUNTIF(R5:R14,"X")</f>
        <v/>
      </c>
      <c r="S15" s="11">
        <f>COUNTIF(S5:S14,"X")</f>
        <v/>
      </c>
      <c r="T15" s="11">
        <f>COUNTIF(T5:T14,"X")</f>
        <v/>
      </c>
      <c r="U15" s="11">
        <f>COUNTIF(U5:U14,"X")</f>
        <v/>
      </c>
      <c r="V15" s="11">
        <f>COUNTIF(V5:V14,"X")</f>
        <v/>
      </c>
      <c r="W15" s="11">
        <f>COUNTIF(W5:W14,"X")</f>
        <v/>
      </c>
      <c r="X15" s="11">
        <f>COUNTIF(X5:X14,"X")</f>
        <v/>
      </c>
      <c r="Y15" s="11">
        <f>COUNTIF(Y5:Y14,"X")</f>
        <v/>
      </c>
      <c r="Z15" s="11">
        <f>COUNTIF(Z5:Z14,"X")</f>
        <v/>
      </c>
      <c r="AA15" s="11">
        <f>COUNTIF(AA5:AA14,"X")</f>
        <v/>
      </c>
      <c r="AB15" s="11">
        <f>COUNTIF(AB5:AB14,"X")</f>
        <v/>
      </c>
      <c r="AC15" s="11">
        <f>COUNTIF(AC5:AC14,"X")</f>
        <v/>
      </c>
      <c r="AD15" s="11">
        <f>COUNTIF(AD5:AD14,"X")</f>
        <v/>
      </c>
      <c r="AE15" s="11">
        <f>COUNTIF(AE5:AE14,"X")</f>
        <v/>
      </c>
      <c r="AF15" s="12">
        <f>SUM(AF5:AF14)</f>
        <v/>
      </c>
      <c r="AG15" s="13">
        <f>AF15/(10*30)</f>
        <v/>
      </c>
    </row>
    <row r="17">
      <c r="A17" s="14" t="inlineStr">
        <is>
          <t>LEYENDA:</t>
        </is>
      </c>
    </row>
    <row r="18">
      <c r="A18" s="15" t="inlineStr">
        <is>
          <t>X = Completado</t>
        </is>
      </c>
      <c r="B18" s="16" t="inlineStr">
        <is>
          <t>/ = Parcial</t>
        </is>
      </c>
      <c r="C18" s="17" t="inlineStr">
        <is>
          <t>(vacio) = No cumplido</t>
        </is>
      </c>
    </row>
  </sheetData>
  <mergeCells count="2">
    <mergeCell ref="A2:L2"/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2026-05-27T22:50:04Z</dcterms:created>
  <dcterms:modified xmlns:dcterms="http://purl.org/dc/terms/" xmlns:xsi="http://www.w3.org/2001/XMLSchema-instance" xsi:type="dcterms:W3CDTF">2026-05-27T22:50:04Z</dcterms:modified>
</cp:coreProperties>
</file>